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llocation" sheetId="1" r:id="rId1"/>
  </sheets>
  <calcPr calcId="0"/>
</workbook>
</file>

<file path=xl/sharedStrings.xml><?xml version="1.0" encoding="utf-8"?>
<sst xmlns="http://schemas.openxmlformats.org/spreadsheetml/2006/main" count="448" uniqueCount="142">
  <si>
    <t>CHAMPION   GT23H</t>
  </si>
  <si>
    <t>TOTAL QTY</t>
  </si>
  <si>
    <t>Image</t>
  </si>
  <si>
    <t>Description</t>
  </si>
  <si>
    <t>style</t>
  </si>
  <si>
    <t>Material</t>
  </si>
  <si>
    <t>Atribute</t>
  </si>
  <si>
    <t>Color</t>
  </si>
  <si>
    <t>Grid Desc</t>
  </si>
  <si>
    <t>UPC</t>
  </si>
  <si>
    <t>MSRP</t>
  </si>
  <si>
    <t>SIZE</t>
  </si>
  <si>
    <t>GT23H</t>
  </si>
  <si>
    <t>Y06794</t>
  </si>
  <si>
    <t>003</t>
  </si>
  <si>
    <t>BLACK / SMALL</t>
  </si>
  <si>
    <t>738994882943</t>
  </si>
  <si>
    <t>S</t>
  </si>
  <si>
    <t>BLACK / MEDIUM</t>
  </si>
  <si>
    <t>738994882950</t>
  </si>
  <si>
    <t>M</t>
  </si>
  <si>
    <t>BLACK / LARGE</t>
  </si>
  <si>
    <t>738994882967</t>
  </si>
  <si>
    <t>L</t>
  </si>
  <si>
    <t>BLACK / X LARGE</t>
  </si>
  <si>
    <t>738994884770</t>
  </si>
  <si>
    <t>XL</t>
  </si>
  <si>
    <t>045</t>
  </si>
  <si>
    <t>WHITE / SMALL</t>
  </si>
  <si>
    <t>738994885142</t>
  </si>
  <si>
    <t>WHITE / MEDIUM</t>
  </si>
  <si>
    <t>738994885159</t>
  </si>
  <si>
    <t>WHITE / LARGE</t>
  </si>
  <si>
    <t>738994885166</t>
  </si>
  <si>
    <t>WHITE / X LARGE</t>
  </si>
  <si>
    <t>738994885173</t>
  </si>
  <si>
    <t>031</t>
  </si>
  <si>
    <t>NAVY / SMALL</t>
  </si>
  <si>
    <t>738994884947</t>
  </si>
  <si>
    <t>NAVY / MEDIUM</t>
  </si>
  <si>
    <t>738994884954</t>
  </si>
  <si>
    <t>NAVY / LARGE</t>
  </si>
  <si>
    <t>738994884961</t>
  </si>
  <si>
    <t>NAVY / X LARGE</t>
  </si>
  <si>
    <t>738994884978</t>
  </si>
  <si>
    <t>CLASSIC GRAPHIC TEE</t>
  </si>
  <si>
    <t>1323645</t>
  </si>
  <si>
    <t>806</t>
  </si>
  <si>
    <t>OXFORD GRAY/SMALL</t>
  </si>
  <si>
    <t>738994884992</t>
  </si>
  <si>
    <t>OXFORD GRAY/MEDIUM</t>
  </si>
  <si>
    <t>738994885005</t>
  </si>
  <si>
    <t>OXFORD GRAY/LARGE</t>
  </si>
  <si>
    <t>738994885012</t>
  </si>
  <si>
    <t>OXFORD GRAY/X LARGE</t>
  </si>
  <si>
    <t>738994885029</t>
  </si>
  <si>
    <t>040</t>
  </si>
  <si>
    <t>SCARLET/SMALL</t>
  </si>
  <si>
    <t>738994885043</t>
  </si>
  <si>
    <t>SCARLET/MEDIUM</t>
  </si>
  <si>
    <t>738994885050</t>
  </si>
  <si>
    <t>SCARLET/LARGE</t>
  </si>
  <si>
    <t>738994885067</t>
  </si>
  <si>
    <t>SCARLET/X LARGE</t>
  </si>
  <si>
    <t>738994885074</t>
  </si>
  <si>
    <t>K8S</t>
  </si>
  <si>
    <t>PURPLE PR/SMALL</t>
  </si>
  <si>
    <t>738994896230</t>
  </si>
  <si>
    <t>PURPLE PR/MEDIUM</t>
  </si>
  <si>
    <t>738994896247</t>
  </si>
  <si>
    <t>PURPLE PR/LARGE</t>
  </si>
  <si>
    <t>738994896254</t>
  </si>
  <si>
    <t>PURPLE PR/X LARGE</t>
  </si>
  <si>
    <t>738994896261</t>
  </si>
  <si>
    <t>1350832</t>
  </si>
  <si>
    <t>Y07718</t>
  </si>
  <si>
    <t>G61</t>
  </si>
  <si>
    <t>GRANITE HEATHER/SMALL</t>
  </si>
  <si>
    <t>192503120443</t>
  </si>
  <si>
    <t>GRANITE HEATHER/MEDIUM</t>
  </si>
  <si>
    <t>192503120450</t>
  </si>
  <si>
    <t>GRANITE HEATHER/LARGE</t>
  </si>
  <si>
    <t>192503120467</t>
  </si>
  <si>
    <t>GRANITE HEATHER/X LARGE</t>
  </si>
  <si>
    <t>192503120474</t>
  </si>
  <si>
    <t>GUX</t>
  </si>
  <si>
    <t>SURF THE WEB/SMALL</t>
  </si>
  <si>
    <t>192503120498</t>
  </si>
  <si>
    <t>SURF THE WEB/MEDIUM</t>
  </si>
  <si>
    <t>192503120504</t>
  </si>
  <si>
    <t>SURF THE WEB/LARGE</t>
  </si>
  <si>
    <t>192503120511</t>
  </si>
  <si>
    <t>SURF THE WEB/X LARGE</t>
  </si>
  <si>
    <t>192503120528</t>
  </si>
  <si>
    <t>YUT</t>
  </si>
  <si>
    <t>KELLY GREEN/SMALL</t>
  </si>
  <si>
    <t>192503631222</t>
  </si>
  <si>
    <t>KELLY GREEN/MEDIUM</t>
  </si>
  <si>
    <t>192503631239</t>
  </si>
  <si>
    <t>KELLY GREEN/LARGE</t>
  </si>
  <si>
    <t>192503631246</t>
  </si>
  <si>
    <t>KELLY GREEN/X LARGE</t>
  </si>
  <si>
    <t>192503631253</t>
  </si>
  <si>
    <t>014</t>
  </si>
  <si>
    <t>DARK GREEN/SMALL</t>
  </si>
  <si>
    <t>192503119195</t>
  </si>
  <si>
    <t>DARK GREEN/MEDIUM</t>
  </si>
  <si>
    <t>192503120405</t>
  </si>
  <si>
    <t>DARK GREEN/LARGE</t>
  </si>
  <si>
    <t>192503120412</t>
  </si>
  <si>
    <t>DARK GREEN/X LARGE</t>
  </si>
  <si>
    <t>192503120429</t>
  </si>
  <si>
    <t>MLV</t>
  </si>
  <si>
    <t>TEAM GOLD/SMALL</t>
  </si>
  <si>
    <t>192503120597</t>
  </si>
  <si>
    <t>TEAM GOLD/MEDIUM</t>
  </si>
  <si>
    <t>192503120603</t>
  </si>
  <si>
    <t>TEAM GOLD/LARGE</t>
  </si>
  <si>
    <t>192503120610</t>
  </si>
  <si>
    <t>TEAM GOLD/X LARGE</t>
  </si>
  <si>
    <t>192503120627</t>
  </si>
  <si>
    <t>5QT</t>
  </si>
  <si>
    <t>SPICY ORANGE / SMALL</t>
  </si>
  <si>
    <t>192503120641</t>
  </si>
  <si>
    <t>SPICY ORANGE / MEDIUM</t>
  </si>
  <si>
    <t>192503120658</t>
  </si>
  <si>
    <t>SPICY ORANGE / LARGE</t>
  </si>
  <si>
    <t>192503120665</t>
  </si>
  <si>
    <t>SPICY ORANGE / XLARGE</t>
  </si>
  <si>
    <t>192503120672</t>
  </si>
  <si>
    <t>029</t>
  </si>
  <si>
    <t>MAROON / SMALL</t>
  </si>
  <si>
    <t>192503272135</t>
  </si>
  <si>
    <t>MAROON  / MEDIUM</t>
  </si>
  <si>
    <t>192503272142</t>
  </si>
  <si>
    <t>MAROON  / LARGE</t>
  </si>
  <si>
    <t>192503272159</t>
  </si>
  <si>
    <t>MAROON / XLARGE</t>
  </si>
  <si>
    <t>192503272166</t>
  </si>
  <si>
    <t>WFU</t>
  </si>
  <si>
    <t>CHERRY PIE</t>
  </si>
  <si>
    <t>GRANITE HEATHER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</si>
</sst>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409]#,##0.00&quot; &quot;;\([$$-409]#,##0.00\)"/>
  </numFmts>
  <fonts count="4" x14ac:knownFonts="1">
    <font>
      <sz val="10"/>
      <color indexed="8"/>
      <name val="Arial"/>
    </font>
    <font>
      <b/>
      <sz val="25"/>
      <color indexed="8"/>
      <name val="Calibri"/>
    </font>
    <font>
      <sz val="11"/>
      <color indexed="8"/>
      <name val="Calibri"/>
    </font>
    <font>
      <b/>
      <sz val="10"/>
      <color indexed="8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3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/>
      <bottom style="medium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68">
    <xf numFmtId="0" fontId="0" fillId="0" borderId="0" xfId="0"/>
    <xf numFmtId="0" fontId="0" fillId="0" borderId="0" xfId="0" applyNumberFormat="1"/>
    <xf numFmtId="0" fontId="0" fillId="2" borderId="1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49" fontId="2" fillId="4" borderId="13" xfId="0" applyNumberFormat="1" applyFont="1" applyFill="1" applyBorder="1" applyAlignment="1">
      <alignment horizontal="center" vertical="center" wrapText="1"/>
    </xf>
    <xf numFmtId="49" fontId="2" fillId="4" borderId="14" xfId="0" applyNumberFormat="1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49" fontId="2" fillId="2" borderId="18" xfId="0" applyNumberFormat="1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49" fontId="0" fillId="2" borderId="18" xfId="0" applyNumberFormat="1" applyFill="1" applyBorder="1" applyAlignment="1">
      <alignment vertical="center"/>
    </xf>
    <xf numFmtId="164" fontId="3" fillId="5" borderId="18" xfId="0" applyNumberFormat="1" applyFont="1" applyFill="1" applyBorder="1" applyAlignment="1">
      <alignment horizontal="center" vertical="center"/>
    </xf>
    <xf numFmtId="0" fontId="0" fillId="2" borderId="20" xfId="0" applyFill="1" applyBorder="1" applyAlignment="1">
      <alignment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49" fontId="2" fillId="2" borderId="10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49" fontId="0" fillId="2" borderId="10" xfId="0" applyNumberFormat="1" applyFill="1" applyBorder="1" applyAlignment="1">
      <alignment vertical="center"/>
    </xf>
    <xf numFmtId="164" fontId="3" fillId="5" borderId="10" xfId="0" applyNumberFormat="1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49" fontId="0" fillId="2" borderId="15" xfId="0" applyNumberFormat="1" applyFill="1" applyBorder="1" applyAlignment="1">
      <alignment vertical="center"/>
    </xf>
    <xf numFmtId="164" fontId="3" fillId="5" borderId="15" xfId="0" applyNumberFormat="1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49" fontId="2" fillId="2" borderId="28" xfId="0" applyNumberFormat="1" applyFont="1" applyFill="1" applyBorder="1" applyAlignment="1">
      <alignment horizontal="center" vertical="center"/>
    </xf>
    <xf numFmtId="49" fontId="2" fillId="2" borderId="29" xfId="0" applyNumberFormat="1" applyFont="1" applyFill="1" applyBorder="1" applyAlignment="1">
      <alignment horizontal="center" vertical="center"/>
    </xf>
    <xf numFmtId="49" fontId="2" fillId="2" borderId="9" xfId="0" applyNumberFormat="1" applyFont="1" applyFill="1" applyBorder="1" applyAlignment="1">
      <alignment horizontal="center" vertical="center"/>
    </xf>
    <xf numFmtId="3" fontId="0" fillId="5" borderId="19" xfId="0" applyNumberFormat="1" applyFill="1" applyBorder="1" applyAlignment="1">
      <alignment horizontal="center" vertical="center" wrapText="1"/>
    </xf>
    <xf numFmtId="3" fontId="0" fillId="5" borderId="23" xfId="0" applyNumberFormat="1" applyFill="1" applyBorder="1" applyAlignment="1">
      <alignment horizontal="center" vertical="center" wrapText="1"/>
    </xf>
    <xf numFmtId="3" fontId="0" fillId="5" borderId="26" xfId="0" applyNumberForma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/>
    </xf>
    <xf numFmtId="49" fontId="0" fillId="2" borderId="18" xfId="0" applyNumberForma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49" fontId="0" fillId="2" borderId="10" xfId="0" applyNumberForma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49" fontId="0" fillId="2" borderId="15" xfId="0" applyNumberForma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27" xfId="0" applyFill="1" applyBorder="1" applyAlignment="1">
      <alignment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49" fontId="0" fillId="3" borderId="10" xfId="0" applyNumberFormat="1" applyFill="1" applyBorder="1" applyAlignment="1">
      <alignment horizontal="center" vertical="center" wrapText="1"/>
    </xf>
    <xf numFmtId="3" fontId="0" fillId="5" borderId="15" xfId="0" applyNumberFormat="1" applyFill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2" fillId="2" borderId="27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BFBFBF"/>
      <rgbColor rgb="FFD8D8D8"/>
      <rgbColor rgb="FFFFFF00"/>
      <rgbColor rgb="FFFF00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53789</xdr:colOff>
      <xdr:row>36</xdr:row>
      <xdr:rowOff>44825</xdr:rowOff>
    </xdr:from>
    <xdr:to>
      <xdr:col>1</xdr:col>
      <xdr:colOff>1183341</xdr:colOff>
      <xdr:row>39</xdr:row>
      <xdr:rowOff>327781</xdr:rowOff>
    </xdr:to>
    <xdr:pic>
      <xdr:nvPicPr>
        <xdr:cNvPr id="2" name="그림 1" descr="그림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089" y="14056735"/>
          <a:ext cx="1129553" cy="1405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29136</xdr:colOff>
      <xdr:row>16</xdr:row>
      <xdr:rowOff>35859</xdr:rowOff>
    </xdr:from>
    <xdr:to>
      <xdr:col>1</xdr:col>
      <xdr:colOff>1178503</xdr:colOff>
      <xdr:row>19</xdr:row>
      <xdr:rowOff>340660</xdr:rowOff>
    </xdr:to>
    <xdr:pic>
      <xdr:nvPicPr>
        <xdr:cNvPr id="3" name="그림 2" descr="그림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7436" y="6567469"/>
          <a:ext cx="1149367" cy="14268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17928</xdr:colOff>
      <xdr:row>24</xdr:row>
      <xdr:rowOff>26897</xdr:rowOff>
    </xdr:from>
    <xdr:to>
      <xdr:col>1</xdr:col>
      <xdr:colOff>1133097</xdr:colOff>
      <xdr:row>27</xdr:row>
      <xdr:rowOff>295838</xdr:rowOff>
    </xdr:to>
    <xdr:pic>
      <xdr:nvPicPr>
        <xdr:cNvPr id="4" name="그림 3" descr="그림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6228" y="9550627"/>
          <a:ext cx="1115170" cy="13909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44824</xdr:colOff>
      <xdr:row>40</xdr:row>
      <xdr:rowOff>44823</xdr:rowOff>
    </xdr:from>
    <xdr:to>
      <xdr:col>1</xdr:col>
      <xdr:colOff>1165412</xdr:colOff>
      <xdr:row>43</xdr:row>
      <xdr:rowOff>309171</xdr:rowOff>
    </xdr:to>
    <xdr:pic>
      <xdr:nvPicPr>
        <xdr:cNvPr id="5" name="그림 4" descr="그림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124" y="15552793"/>
          <a:ext cx="1120589" cy="1386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33619</xdr:colOff>
      <xdr:row>32</xdr:row>
      <xdr:rowOff>35862</xdr:rowOff>
    </xdr:from>
    <xdr:to>
      <xdr:col>1</xdr:col>
      <xdr:colOff>1165412</xdr:colOff>
      <xdr:row>35</xdr:row>
      <xdr:rowOff>333756</xdr:rowOff>
    </xdr:to>
    <xdr:pic>
      <xdr:nvPicPr>
        <xdr:cNvPr id="6" name="그림 5" descr="그림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1918" y="12551712"/>
          <a:ext cx="1131795" cy="14199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60959</xdr:colOff>
      <xdr:row>20</xdr:row>
      <xdr:rowOff>34515</xdr:rowOff>
    </xdr:from>
    <xdr:to>
      <xdr:col>1</xdr:col>
      <xdr:colOff>1233661</xdr:colOff>
      <xdr:row>23</xdr:row>
      <xdr:rowOff>339315</xdr:rowOff>
    </xdr:to>
    <xdr:pic>
      <xdr:nvPicPr>
        <xdr:cNvPr id="7" name="Picture 12" descr="Picture 1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9259" y="8062185"/>
          <a:ext cx="1172703" cy="14268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40340</xdr:colOff>
      <xdr:row>44</xdr:row>
      <xdr:rowOff>53784</xdr:rowOff>
    </xdr:from>
    <xdr:to>
      <xdr:col>1</xdr:col>
      <xdr:colOff>1147481</xdr:colOff>
      <xdr:row>47</xdr:row>
      <xdr:rowOff>306437</xdr:rowOff>
    </xdr:to>
    <xdr:pic>
      <xdr:nvPicPr>
        <xdr:cNvPr id="8" name="그림 7" descr="그림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8640" y="17057814"/>
          <a:ext cx="1107142" cy="13746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47066</xdr:colOff>
      <xdr:row>28</xdr:row>
      <xdr:rowOff>44827</xdr:rowOff>
    </xdr:from>
    <xdr:to>
      <xdr:col>1</xdr:col>
      <xdr:colOff>1147482</xdr:colOff>
      <xdr:row>31</xdr:row>
      <xdr:rowOff>280606</xdr:rowOff>
    </xdr:to>
    <xdr:pic>
      <xdr:nvPicPr>
        <xdr:cNvPr id="9" name="그림 8" descr="그림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5366" y="11064617"/>
          <a:ext cx="1100416" cy="1357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134471</xdr:colOff>
      <xdr:row>48</xdr:row>
      <xdr:rowOff>53785</xdr:rowOff>
    </xdr:from>
    <xdr:to>
      <xdr:col>1</xdr:col>
      <xdr:colOff>1236569</xdr:colOff>
      <xdr:row>51</xdr:row>
      <xdr:rowOff>268934</xdr:rowOff>
    </xdr:to>
    <xdr:pic>
      <xdr:nvPicPr>
        <xdr:cNvPr id="10" name="Picture 11" descr="Picture 1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2771" y="18553875"/>
          <a:ext cx="1102099" cy="13371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90331</xdr:colOff>
      <xdr:row>52</xdr:row>
      <xdr:rowOff>98601</xdr:rowOff>
    </xdr:from>
    <xdr:to>
      <xdr:col>1</xdr:col>
      <xdr:colOff>1239595</xdr:colOff>
      <xdr:row>55</xdr:row>
      <xdr:rowOff>322717</xdr:rowOff>
    </xdr:to>
    <xdr:pic>
      <xdr:nvPicPr>
        <xdr:cNvPr id="11" name="Picture 13" descr="Picture 1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8631" y="20094751"/>
          <a:ext cx="1149264" cy="13461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94578</xdr:colOff>
      <xdr:row>12</xdr:row>
      <xdr:rowOff>48697</xdr:rowOff>
    </xdr:from>
    <xdr:to>
      <xdr:col>1</xdr:col>
      <xdr:colOff>1242061</xdr:colOff>
      <xdr:row>15</xdr:row>
      <xdr:rowOff>348218</xdr:rowOff>
    </xdr:to>
    <xdr:pic>
      <xdr:nvPicPr>
        <xdr:cNvPr id="12" name="Picture 3" descr="Picture 3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2877" y="5084247"/>
          <a:ext cx="1147485" cy="14215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30479</xdr:colOff>
      <xdr:row>4</xdr:row>
      <xdr:rowOff>160019</xdr:rowOff>
    </xdr:from>
    <xdr:to>
      <xdr:col>1</xdr:col>
      <xdr:colOff>1215178</xdr:colOff>
      <xdr:row>7</xdr:row>
      <xdr:rowOff>281939</xdr:rowOff>
    </xdr:to>
    <xdr:pic>
      <xdr:nvPicPr>
        <xdr:cNvPr id="13" name="Picture 14" descr="Picture 14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8779" y="1593849"/>
          <a:ext cx="1184699" cy="1472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45719</xdr:colOff>
      <xdr:row>8</xdr:row>
      <xdr:rowOff>190499</xdr:rowOff>
    </xdr:from>
    <xdr:to>
      <xdr:col>1</xdr:col>
      <xdr:colOff>1181423</xdr:colOff>
      <xdr:row>11</xdr:row>
      <xdr:rowOff>250715</xdr:rowOff>
    </xdr:to>
    <xdr:pic>
      <xdr:nvPicPr>
        <xdr:cNvPr id="14" name="그림 8" descr="그림 8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4019" y="3425189"/>
          <a:ext cx="1135705" cy="14108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42333</xdr:colOff>
      <xdr:row>56</xdr:row>
      <xdr:rowOff>126989</xdr:rowOff>
    </xdr:from>
    <xdr:to>
      <xdr:col>1</xdr:col>
      <xdr:colOff>1301751</xdr:colOff>
      <xdr:row>59</xdr:row>
      <xdr:rowOff>114430</xdr:rowOff>
    </xdr:to>
    <xdr:pic>
      <xdr:nvPicPr>
        <xdr:cNvPr id="15" name="그림 23" descr="그림 23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0633" y="21619199"/>
          <a:ext cx="1259419" cy="11094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222250</xdr:colOff>
      <xdr:row>60</xdr:row>
      <xdr:rowOff>10571</xdr:rowOff>
    </xdr:from>
    <xdr:to>
      <xdr:col>1</xdr:col>
      <xdr:colOff>1127125</xdr:colOff>
      <xdr:row>63</xdr:row>
      <xdr:rowOff>307751</xdr:rowOff>
    </xdr:to>
    <xdr:pic>
      <xdr:nvPicPr>
        <xdr:cNvPr id="16" name="35ac1c697d36cf30745a6fd0e9cf04d5T.jpg35ac1c697d36cf30745a6fd0e9cf04d5T.jpg" descr="35ac1c697d36cf30745a6fd0e9cf04d5T.jpg35ac1c697d36cf30745a6fd0e9cf04d5T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0550" y="22998841"/>
          <a:ext cx="904875" cy="1419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46143</xdr:colOff>
      <xdr:row>2</xdr:row>
      <xdr:rowOff>14393</xdr:rowOff>
    </xdr:from>
    <xdr:to>
      <xdr:col>17</xdr:col>
      <xdr:colOff>6498</xdr:colOff>
      <xdr:row>14</xdr:row>
      <xdr:rowOff>339249</xdr:rowOff>
    </xdr:to>
    <xdr:pic>
      <xdr:nvPicPr>
        <xdr:cNvPr id="17" name="Picture 14" descr="Picture 14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84043" y="578908"/>
          <a:ext cx="4341856" cy="55439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588856</xdr:colOff>
      <xdr:row>15</xdr:row>
      <xdr:rowOff>209762</xdr:rowOff>
    </xdr:from>
    <xdr:to>
      <xdr:col>16</xdr:col>
      <xdr:colOff>169645</xdr:colOff>
      <xdr:row>26</xdr:row>
      <xdr:rowOff>292525</xdr:rowOff>
    </xdr:to>
    <xdr:pic>
      <xdr:nvPicPr>
        <xdr:cNvPr id="18" name="Picture 15" descr="Picture 15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726756" y="6367357"/>
          <a:ext cx="3085990" cy="41969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732156</xdr:colOff>
      <xdr:row>28</xdr:row>
      <xdr:rowOff>61598</xdr:rowOff>
    </xdr:from>
    <xdr:to>
      <xdr:col>16</xdr:col>
      <xdr:colOff>218439</xdr:colOff>
      <xdr:row>39</xdr:row>
      <xdr:rowOff>321166</xdr:rowOff>
    </xdr:to>
    <xdr:pic>
      <xdr:nvPicPr>
        <xdr:cNvPr id="19" name="Picture 16" descr="Picture 16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870056" y="11081388"/>
          <a:ext cx="2991484" cy="43737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Theme 2007 - 2010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 2007 - 2010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4"/>
  <sheetViews>
    <sheetView showGridLines="0" tabSelected="1" workbookViewId="0">
      <selection activeCell="V5" sqref="V5"/>
    </sheetView>
  </sheetViews>
  <sheetFormatPr defaultColWidth="11.42578125" defaultRowHeight="12.75" customHeight="1" x14ac:dyDescent="0.2"/>
  <cols>
    <col min="1" max="1" width="4.85546875" style="1" customWidth="1"/>
    <col min="2" max="2" width="19.42578125" style="1" customWidth="1"/>
    <col min="3" max="3" width="1.28515625" style="1" customWidth="1"/>
    <col min="4" max="4" width="15.42578125" style="1" customWidth="1"/>
    <col min="5" max="5" width="1.28515625" style="1" customWidth="1"/>
    <col min="6" max="7" width="10.42578125" style="1" customWidth="1"/>
    <col min="8" max="8" width="29" style="1" customWidth="1"/>
    <col min="9" max="10" width="16.42578125" style="1" customWidth="1"/>
    <col min="11" max="11" width="9.28515625" style="1" customWidth="1"/>
    <col min="12" max="12" width="11.42578125" style="60" customWidth="1"/>
    <col min="13" max="19" width="11.42578125" style="1" customWidth="1"/>
    <col min="20" max="16384" width="11.42578125" style="1"/>
  </cols>
  <sheetData>
    <row r="1" spans="1:18" ht="25.7" customHeight="1" x14ac:dyDescent="0.2">
      <c r="A1" s="2"/>
      <c r="B1" s="2"/>
      <c r="C1" s="3"/>
      <c r="D1" s="4"/>
      <c r="E1" s="4"/>
      <c r="F1" s="4"/>
      <c r="G1" s="5"/>
      <c r="H1" s="2"/>
      <c r="I1" s="2"/>
      <c r="J1" s="2"/>
      <c r="K1" s="2"/>
      <c r="L1" s="56"/>
      <c r="M1" s="2"/>
      <c r="N1" s="2"/>
      <c r="O1" s="2"/>
      <c r="P1" s="2"/>
      <c r="Q1" s="2"/>
      <c r="R1" s="2"/>
    </row>
    <row r="2" spans="1:18" ht="18.75" customHeight="1" x14ac:dyDescent="0.2">
      <c r="A2" s="2"/>
      <c r="B2" s="2"/>
      <c r="C2" s="3"/>
      <c r="D2" s="6"/>
      <c r="E2" s="6"/>
      <c r="F2" s="6"/>
      <c r="G2" s="5"/>
      <c r="H2" s="2"/>
      <c r="I2" s="2"/>
      <c r="J2" s="2"/>
      <c r="K2" s="2"/>
      <c r="L2" s="57"/>
      <c r="M2" s="2"/>
      <c r="N2" s="2"/>
      <c r="O2" s="2"/>
      <c r="P2" s="2"/>
      <c r="Q2" s="2"/>
      <c r="R2" s="2"/>
    </row>
    <row r="3" spans="1:18" ht="33" customHeight="1" x14ac:dyDescent="0.2">
      <c r="A3" s="2"/>
      <c r="B3" s="64" t="s">
        <v>0</v>
      </c>
      <c r="C3" s="65"/>
      <c r="D3" s="66"/>
      <c r="E3" s="66"/>
      <c r="F3" s="66"/>
      <c r="G3" s="65"/>
      <c r="H3" s="65"/>
      <c r="I3" s="65"/>
      <c r="J3" s="65"/>
      <c r="K3" s="67"/>
      <c r="L3" s="58" t="s">
        <v>1</v>
      </c>
      <c r="M3" s="7"/>
      <c r="N3" s="2"/>
      <c r="O3" s="2"/>
      <c r="P3" s="2"/>
      <c r="Q3" s="2"/>
      <c r="R3" s="2"/>
    </row>
    <row r="4" spans="1:18" ht="35.450000000000003" customHeight="1" x14ac:dyDescent="0.2">
      <c r="A4" s="8"/>
      <c r="B4" s="9" t="s">
        <v>2</v>
      </c>
      <c r="C4" s="10" t="s">
        <v>3</v>
      </c>
      <c r="D4" s="10" t="s">
        <v>4</v>
      </c>
      <c r="E4" s="10" t="s">
        <v>5</v>
      </c>
      <c r="F4" s="10" t="s">
        <v>6</v>
      </c>
      <c r="G4" s="10" t="s">
        <v>7</v>
      </c>
      <c r="H4" s="10" t="s">
        <v>8</v>
      </c>
      <c r="I4" s="10" t="s">
        <v>9</v>
      </c>
      <c r="J4" s="10" t="s">
        <v>10</v>
      </c>
      <c r="K4" s="10" t="s">
        <v>11</v>
      </c>
      <c r="L4" s="59">
        <v>94923</v>
      </c>
      <c r="M4" s="7"/>
      <c r="N4" s="2"/>
      <c r="O4" s="2"/>
      <c r="P4" s="2"/>
      <c r="Q4" s="2"/>
      <c r="R4" s="2"/>
    </row>
    <row r="5" spans="1:18" ht="35.450000000000003" customHeight="1" x14ac:dyDescent="0.2">
      <c r="A5" s="8"/>
      <c r="B5" s="11"/>
      <c r="C5" s="12"/>
      <c r="D5" s="13" t="s">
        <v>12</v>
      </c>
      <c r="E5" s="14"/>
      <c r="F5" s="13" t="s">
        <v>13</v>
      </c>
      <c r="G5" s="13" t="s">
        <v>14</v>
      </c>
      <c r="H5" s="15" t="s">
        <v>15</v>
      </c>
      <c r="I5" s="15" t="s">
        <v>16</v>
      </c>
      <c r="J5" s="16">
        <v>25</v>
      </c>
      <c r="K5" s="13" t="s">
        <v>17</v>
      </c>
      <c r="L5" s="39">
        <v>5063</v>
      </c>
      <c r="M5" s="17"/>
      <c r="N5" s="2"/>
      <c r="O5" s="2"/>
      <c r="P5" s="2"/>
      <c r="Q5" s="2"/>
      <c r="R5" s="2"/>
    </row>
    <row r="6" spans="1:18" ht="35.450000000000003" customHeight="1" x14ac:dyDescent="0.2">
      <c r="A6" s="8"/>
      <c r="B6" s="18"/>
      <c r="C6" s="19"/>
      <c r="D6" s="20" t="s">
        <v>12</v>
      </c>
      <c r="E6" s="21"/>
      <c r="F6" s="20" t="s">
        <v>13</v>
      </c>
      <c r="G6" s="20" t="s">
        <v>14</v>
      </c>
      <c r="H6" s="22" t="s">
        <v>18</v>
      </c>
      <c r="I6" s="22" t="s">
        <v>19</v>
      </c>
      <c r="J6" s="23">
        <v>25</v>
      </c>
      <c r="K6" s="20" t="s">
        <v>20</v>
      </c>
      <c r="L6" s="40">
        <v>7711</v>
      </c>
      <c r="M6" s="17"/>
      <c r="N6" s="2"/>
      <c r="O6" s="2"/>
      <c r="P6" s="2"/>
      <c r="Q6" s="2"/>
      <c r="R6" s="2"/>
    </row>
    <row r="7" spans="1:18" ht="35.450000000000003" customHeight="1" x14ac:dyDescent="0.2">
      <c r="A7" s="8"/>
      <c r="B7" s="18"/>
      <c r="C7" s="19"/>
      <c r="D7" s="20" t="s">
        <v>12</v>
      </c>
      <c r="E7" s="21"/>
      <c r="F7" s="20" t="s">
        <v>13</v>
      </c>
      <c r="G7" s="20" t="s">
        <v>14</v>
      </c>
      <c r="H7" s="22" t="s">
        <v>21</v>
      </c>
      <c r="I7" s="22" t="s">
        <v>22</v>
      </c>
      <c r="J7" s="23">
        <v>25</v>
      </c>
      <c r="K7" s="20" t="s">
        <v>23</v>
      </c>
      <c r="L7" s="40">
        <v>7478</v>
      </c>
      <c r="M7" s="17"/>
      <c r="N7" s="2"/>
      <c r="O7" s="2"/>
      <c r="P7" s="2"/>
      <c r="Q7" s="2"/>
      <c r="R7" s="2"/>
    </row>
    <row r="8" spans="1:18" ht="35.450000000000003" customHeight="1" x14ac:dyDescent="0.2">
      <c r="A8" s="8"/>
      <c r="B8" s="24"/>
      <c r="C8" s="25"/>
      <c r="D8" s="26" t="s">
        <v>12</v>
      </c>
      <c r="E8" s="27"/>
      <c r="F8" s="26" t="s">
        <v>13</v>
      </c>
      <c r="G8" s="26" t="s">
        <v>14</v>
      </c>
      <c r="H8" s="28" t="s">
        <v>24</v>
      </c>
      <c r="I8" s="28" t="s">
        <v>25</v>
      </c>
      <c r="J8" s="29">
        <v>25</v>
      </c>
      <c r="K8" s="26" t="s">
        <v>26</v>
      </c>
      <c r="L8" s="41">
        <v>3890</v>
      </c>
      <c r="M8" s="17"/>
      <c r="N8" s="2"/>
      <c r="O8" s="2"/>
      <c r="P8" s="2"/>
      <c r="Q8" s="2"/>
      <c r="R8" s="2"/>
    </row>
    <row r="9" spans="1:18" ht="35.450000000000003" customHeight="1" x14ac:dyDescent="0.2">
      <c r="A9" s="8"/>
      <c r="B9" s="11"/>
      <c r="C9" s="12"/>
      <c r="D9" s="13" t="s">
        <v>12</v>
      </c>
      <c r="E9" s="14"/>
      <c r="F9" s="13" t="s">
        <v>13</v>
      </c>
      <c r="G9" s="13" t="s">
        <v>27</v>
      </c>
      <c r="H9" s="15" t="s">
        <v>28</v>
      </c>
      <c r="I9" s="15" t="s">
        <v>29</v>
      </c>
      <c r="J9" s="16">
        <v>25</v>
      </c>
      <c r="K9" s="13" t="s">
        <v>17</v>
      </c>
      <c r="L9" s="39">
        <v>5455</v>
      </c>
      <c r="M9" s="17"/>
      <c r="N9" s="2"/>
      <c r="O9" s="2"/>
      <c r="P9" s="2"/>
      <c r="Q9" s="2"/>
      <c r="R9" s="2"/>
    </row>
    <row r="10" spans="1:18" ht="35.450000000000003" customHeight="1" x14ac:dyDescent="0.2">
      <c r="A10" s="8"/>
      <c r="B10" s="18"/>
      <c r="C10" s="19"/>
      <c r="D10" s="20" t="s">
        <v>12</v>
      </c>
      <c r="E10" s="21"/>
      <c r="F10" s="20" t="s">
        <v>13</v>
      </c>
      <c r="G10" s="20" t="s">
        <v>27</v>
      </c>
      <c r="H10" s="22" t="s">
        <v>30</v>
      </c>
      <c r="I10" s="22" t="s">
        <v>31</v>
      </c>
      <c r="J10" s="23">
        <v>25</v>
      </c>
      <c r="K10" s="20" t="s">
        <v>20</v>
      </c>
      <c r="L10" s="40">
        <v>2432</v>
      </c>
      <c r="M10" s="17"/>
      <c r="N10" s="2"/>
      <c r="O10" s="2"/>
      <c r="P10" s="2"/>
      <c r="Q10" s="2"/>
      <c r="R10" s="2"/>
    </row>
    <row r="11" spans="1:18" ht="35.450000000000003" customHeight="1" x14ac:dyDescent="0.2">
      <c r="A11" s="8"/>
      <c r="B11" s="18"/>
      <c r="C11" s="19"/>
      <c r="D11" s="20" t="s">
        <v>12</v>
      </c>
      <c r="E11" s="21"/>
      <c r="F11" s="20" t="s">
        <v>13</v>
      </c>
      <c r="G11" s="20" t="s">
        <v>27</v>
      </c>
      <c r="H11" s="22" t="s">
        <v>32</v>
      </c>
      <c r="I11" s="22" t="s">
        <v>33</v>
      </c>
      <c r="J11" s="23">
        <v>25</v>
      </c>
      <c r="K11" s="20" t="s">
        <v>23</v>
      </c>
      <c r="L11" s="40">
        <v>2440</v>
      </c>
      <c r="M11" s="17"/>
      <c r="N11" s="2"/>
      <c r="O11" s="2"/>
      <c r="P11" s="2"/>
      <c r="Q11" s="2"/>
      <c r="R11" s="2"/>
    </row>
    <row r="12" spans="1:18" ht="35.450000000000003" customHeight="1" x14ac:dyDescent="0.2">
      <c r="A12" s="8"/>
      <c r="B12" s="24"/>
      <c r="C12" s="25"/>
      <c r="D12" s="26" t="s">
        <v>12</v>
      </c>
      <c r="E12" s="27"/>
      <c r="F12" s="26" t="s">
        <v>13</v>
      </c>
      <c r="G12" s="26" t="s">
        <v>27</v>
      </c>
      <c r="H12" s="28" t="s">
        <v>34</v>
      </c>
      <c r="I12" s="28" t="s">
        <v>35</v>
      </c>
      <c r="J12" s="29">
        <v>25</v>
      </c>
      <c r="K12" s="26" t="s">
        <v>26</v>
      </c>
      <c r="L12" s="41">
        <v>681</v>
      </c>
      <c r="M12" s="17"/>
      <c r="N12" s="2"/>
      <c r="O12" s="2"/>
      <c r="P12" s="2"/>
      <c r="Q12" s="2"/>
      <c r="R12" s="2"/>
    </row>
    <row r="13" spans="1:18" ht="29.45" customHeight="1" x14ac:dyDescent="0.2">
      <c r="A13" s="8"/>
      <c r="B13" s="30"/>
      <c r="C13" s="31"/>
      <c r="D13" s="13" t="s">
        <v>12</v>
      </c>
      <c r="E13" s="14"/>
      <c r="F13" s="13" t="s">
        <v>13</v>
      </c>
      <c r="G13" s="13" t="s">
        <v>36</v>
      </c>
      <c r="H13" s="13" t="s">
        <v>37</v>
      </c>
      <c r="I13" s="13" t="s">
        <v>38</v>
      </c>
      <c r="J13" s="16">
        <v>25</v>
      </c>
      <c r="K13" s="13" t="s">
        <v>17</v>
      </c>
      <c r="L13" s="39">
        <v>5800</v>
      </c>
      <c r="M13" s="17"/>
      <c r="N13" s="2"/>
      <c r="O13" s="2"/>
      <c r="P13" s="2"/>
      <c r="Q13" s="2"/>
      <c r="R13" s="2"/>
    </row>
    <row r="14" spans="1:18" ht="29.45" customHeight="1" x14ac:dyDescent="0.2">
      <c r="A14" s="8"/>
      <c r="B14" s="32"/>
      <c r="C14" s="33"/>
      <c r="D14" s="20" t="s">
        <v>12</v>
      </c>
      <c r="E14" s="21"/>
      <c r="F14" s="20" t="s">
        <v>13</v>
      </c>
      <c r="G14" s="20" t="s">
        <v>36</v>
      </c>
      <c r="H14" s="20" t="s">
        <v>39</v>
      </c>
      <c r="I14" s="20" t="s">
        <v>40</v>
      </c>
      <c r="J14" s="23">
        <v>25</v>
      </c>
      <c r="K14" s="20" t="s">
        <v>20</v>
      </c>
      <c r="L14" s="40">
        <v>8186</v>
      </c>
      <c r="M14" s="17"/>
      <c r="N14" s="2"/>
      <c r="O14" s="2"/>
      <c r="P14" s="2"/>
      <c r="Q14" s="2"/>
      <c r="R14" s="2"/>
    </row>
    <row r="15" spans="1:18" ht="29.45" customHeight="1" x14ac:dyDescent="0.2">
      <c r="A15" s="8"/>
      <c r="B15" s="32"/>
      <c r="C15" s="33"/>
      <c r="D15" s="20" t="s">
        <v>12</v>
      </c>
      <c r="E15" s="21"/>
      <c r="F15" s="20" t="s">
        <v>13</v>
      </c>
      <c r="G15" s="20" t="s">
        <v>36</v>
      </c>
      <c r="H15" s="20" t="s">
        <v>41</v>
      </c>
      <c r="I15" s="20" t="s">
        <v>42</v>
      </c>
      <c r="J15" s="23">
        <v>25</v>
      </c>
      <c r="K15" s="20" t="s">
        <v>23</v>
      </c>
      <c r="L15" s="40">
        <v>5074</v>
      </c>
      <c r="M15" s="17"/>
      <c r="N15" s="2"/>
      <c r="O15" s="2"/>
      <c r="P15" s="2"/>
      <c r="Q15" s="2"/>
      <c r="R15" s="2"/>
    </row>
    <row r="16" spans="1:18" ht="29.45" customHeight="1" x14ac:dyDescent="0.2">
      <c r="A16" s="8"/>
      <c r="B16" s="34"/>
      <c r="C16" s="35"/>
      <c r="D16" s="26" t="s">
        <v>12</v>
      </c>
      <c r="E16" s="27"/>
      <c r="F16" s="26" t="s">
        <v>13</v>
      </c>
      <c r="G16" s="26" t="s">
        <v>36</v>
      </c>
      <c r="H16" s="26" t="s">
        <v>43</v>
      </c>
      <c r="I16" s="26" t="s">
        <v>44</v>
      </c>
      <c r="J16" s="29">
        <v>25</v>
      </c>
      <c r="K16" s="26" t="s">
        <v>26</v>
      </c>
      <c r="L16" s="41">
        <v>680</v>
      </c>
      <c r="M16" s="17"/>
      <c r="N16" s="2"/>
      <c r="O16" s="2"/>
      <c r="P16" s="2"/>
      <c r="Q16" s="2"/>
      <c r="R16" s="2"/>
    </row>
    <row r="17" spans="1:18" ht="29.45" customHeight="1" x14ac:dyDescent="0.2">
      <c r="A17" s="8"/>
      <c r="B17" s="61"/>
      <c r="C17" s="36" t="s">
        <v>45</v>
      </c>
      <c r="D17" s="13" t="s">
        <v>12</v>
      </c>
      <c r="E17" s="13" t="s">
        <v>46</v>
      </c>
      <c r="F17" s="13" t="s">
        <v>13</v>
      </c>
      <c r="G17" s="13" t="s">
        <v>47</v>
      </c>
      <c r="H17" s="13" t="s">
        <v>48</v>
      </c>
      <c r="I17" s="13" t="s">
        <v>49</v>
      </c>
      <c r="J17" s="16">
        <v>25</v>
      </c>
      <c r="K17" s="13" t="s">
        <v>17</v>
      </c>
      <c r="L17" s="39">
        <v>2234</v>
      </c>
      <c r="M17" s="17"/>
      <c r="N17" s="2"/>
      <c r="O17" s="2"/>
      <c r="P17" s="2"/>
      <c r="Q17" s="2"/>
      <c r="R17" s="2"/>
    </row>
    <row r="18" spans="1:18" ht="29.45" customHeight="1" x14ac:dyDescent="0.2">
      <c r="A18" s="8"/>
      <c r="B18" s="62"/>
      <c r="C18" s="37" t="s">
        <v>45</v>
      </c>
      <c r="D18" s="20" t="s">
        <v>12</v>
      </c>
      <c r="E18" s="20" t="s">
        <v>46</v>
      </c>
      <c r="F18" s="20" t="s">
        <v>13</v>
      </c>
      <c r="G18" s="20" t="s">
        <v>47</v>
      </c>
      <c r="H18" s="20" t="s">
        <v>50</v>
      </c>
      <c r="I18" s="20" t="s">
        <v>51</v>
      </c>
      <c r="J18" s="23">
        <v>25</v>
      </c>
      <c r="K18" s="20" t="s">
        <v>20</v>
      </c>
      <c r="L18" s="40">
        <v>2612</v>
      </c>
      <c r="M18" s="17"/>
      <c r="N18" s="2"/>
      <c r="O18" s="2"/>
      <c r="P18" s="2"/>
      <c r="Q18" s="2"/>
      <c r="R18" s="2"/>
    </row>
    <row r="19" spans="1:18" ht="29.45" customHeight="1" x14ac:dyDescent="0.2">
      <c r="A19" s="8"/>
      <c r="B19" s="62"/>
      <c r="C19" s="37" t="s">
        <v>45</v>
      </c>
      <c r="D19" s="20" t="s">
        <v>12</v>
      </c>
      <c r="E19" s="20" t="s">
        <v>46</v>
      </c>
      <c r="F19" s="20" t="s">
        <v>13</v>
      </c>
      <c r="G19" s="20" t="s">
        <v>47</v>
      </c>
      <c r="H19" s="20" t="s">
        <v>52</v>
      </c>
      <c r="I19" s="20" t="s">
        <v>53</v>
      </c>
      <c r="J19" s="23">
        <v>25</v>
      </c>
      <c r="K19" s="20" t="s">
        <v>23</v>
      </c>
      <c r="L19" s="40">
        <v>990</v>
      </c>
      <c r="M19" s="17"/>
      <c r="N19" s="2"/>
      <c r="O19" s="2"/>
      <c r="P19" s="2"/>
      <c r="Q19" s="2"/>
      <c r="R19" s="2"/>
    </row>
    <row r="20" spans="1:18" ht="29.45" customHeight="1" x14ac:dyDescent="0.2">
      <c r="A20" s="8"/>
      <c r="B20" s="63"/>
      <c r="C20" s="38" t="s">
        <v>45</v>
      </c>
      <c r="D20" s="26" t="s">
        <v>12</v>
      </c>
      <c r="E20" s="26" t="s">
        <v>46</v>
      </c>
      <c r="F20" s="26" t="s">
        <v>13</v>
      </c>
      <c r="G20" s="26" t="s">
        <v>47</v>
      </c>
      <c r="H20" s="26" t="s">
        <v>54</v>
      </c>
      <c r="I20" s="26" t="s">
        <v>55</v>
      </c>
      <c r="J20" s="29">
        <v>25</v>
      </c>
      <c r="K20" s="26" t="s">
        <v>26</v>
      </c>
      <c r="L20" s="41">
        <v>0</v>
      </c>
      <c r="M20" s="17"/>
      <c r="N20" s="2"/>
      <c r="O20" s="2"/>
      <c r="P20" s="2"/>
      <c r="Q20" s="2"/>
      <c r="R20" s="2"/>
    </row>
    <row r="21" spans="1:18" ht="29.45" customHeight="1" x14ac:dyDescent="0.2">
      <c r="A21" s="8"/>
      <c r="B21" s="30"/>
      <c r="C21" s="36" t="s">
        <v>12</v>
      </c>
      <c r="D21" s="13" t="s">
        <v>12</v>
      </c>
      <c r="E21" s="13" t="s">
        <v>13</v>
      </c>
      <c r="F21" s="13" t="s">
        <v>13</v>
      </c>
      <c r="G21" s="13" t="s">
        <v>56</v>
      </c>
      <c r="H21" s="13" t="s">
        <v>57</v>
      </c>
      <c r="I21" s="13" t="s">
        <v>58</v>
      </c>
      <c r="J21" s="16">
        <v>25</v>
      </c>
      <c r="K21" s="13" t="s">
        <v>17</v>
      </c>
      <c r="L21" s="39">
        <v>81</v>
      </c>
      <c r="M21" s="17"/>
      <c r="N21" s="2"/>
      <c r="O21" s="2"/>
      <c r="P21" s="2"/>
      <c r="Q21" s="2"/>
      <c r="R21" s="2"/>
    </row>
    <row r="22" spans="1:18" ht="29.45" customHeight="1" x14ac:dyDescent="0.2">
      <c r="A22" s="8"/>
      <c r="B22" s="32"/>
      <c r="C22" s="37" t="s">
        <v>12</v>
      </c>
      <c r="D22" s="20" t="s">
        <v>12</v>
      </c>
      <c r="E22" s="20" t="s">
        <v>13</v>
      </c>
      <c r="F22" s="20" t="s">
        <v>13</v>
      </c>
      <c r="G22" s="20" t="s">
        <v>56</v>
      </c>
      <c r="H22" s="20" t="s">
        <v>59</v>
      </c>
      <c r="I22" s="20" t="s">
        <v>60</v>
      </c>
      <c r="J22" s="23">
        <v>25</v>
      </c>
      <c r="K22" s="20" t="s">
        <v>20</v>
      </c>
      <c r="L22" s="40">
        <v>1144</v>
      </c>
      <c r="M22" s="17"/>
      <c r="N22" s="2"/>
      <c r="O22" s="2"/>
      <c r="P22" s="2"/>
      <c r="Q22" s="2"/>
      <c r="R22" s="2"/>
    </row>
    <row r="23" spans="1:18" ht="29.45" customHeight="1" x14ac:dyDescent="0.2">
      <c r="A23" s="8"/>
      <c r="B23" s="32"/>
      <c r="C23" s="37" t="s">
        <v>12</v>
      </c>
      <c r="D23" s="20" t="s">
        <v>12</v>
      </c>
      <c r="E23" s="20" t="s">
        <v>13</v>
      </c>
      <c r="F23" s="20" t="s">
        <v>13</v>
      </c>
      <c r="G23" s="20" t="s">
        <v>56</v>
      </c>
      <c r="H23" s="20" t="s">
        <v>61</v>
      </c>
      <c r="I23" s="20" t="s">
        <v>62</v>
      </c>
      <c r="J23" s="23">
        <v>25</v>
      </c>
      <c r="K23" s="20" t="s">
        <v>23</v>
      </c>
      <c r="L23" s="40">
        <v>88</v>
      </c>
      <c r="M23" s="17"/>
      <c r="N23" s="2"/>
      <c r="O23" s="2"/>
      <c r="P23" s="2"/>
      <c r="Q23" s="2"/>
      <c r="R23" s="2"/>
    </row>
    <row r="24" spans="1:18" ht="29.45" customHeight="1" x14ac:dyDescent="0.2">
      <c r="A24" s="8"/>
      <c r="B24" s="34"/>
      <c r="C24" s="38" t="s">
        <v>12</v>
      </c>
      <c r="D24" s="26" t="s">
        <v>12</v>
      </c>
      <c r="E24" s="26" t="s">
        <v>13</v>
      </c>
      <c r="F24" s="26" t="s">
        <v>13</v>
      </c>
      <c r="G24" s="26" t="s">
        <v>56</v>
      </c>
      <c r="H24" s="26" t="s">
        <v>63</v>
      </c>
      <c r="I24" s="26" t="s">
        <v>64</v>
      </c>
      <c r="J24" s="29">
        <v>25</v>
      </c>
      <c r="K24" s="26" t="s">
        <v>26</v>
      </c>
      <c r="L24" s="41">
        <v>45</v>
      </c>
      <c r="M24" s="17"/>
      <c r="N24" s="2"/>
      <c r="O24" s="2"/>
      <c r="P24" s="2"/>
      <c r="Q24" s="2"/>
      <c r="R24" s="2"/>
    </row>
    <row r="25" spans="1:18" ht="29.45" customHeight="1" x14ac:dyDescent="0.2">
      <c r="A25" s="8"/>
      <c r="B25" s="61"/>
      <c r="C25" s="36" t="s">
        <v>45</v>
      </c>
      <c r="D25" s="13" t="s">
        <v>12</v>
      </c>
      <c r="E25" s="13" t="s">
        <v>46</v>
      </c>
      <c r="F25" s="13" t="s">
        <v>13</v>
      </c>
      <c r="G25" s="13" t="s">
        <v>65</v>
      </c>
      <c r="H25" s="13" t="s">
        <v>66</v>
      </c>
      <c r="I25" s="13" t="s">
        <v>67</v>
      </c>
      <c r="J25" s="16">
        <v>25</v>
      </c>
      <c r="K25" s="13" t="s">
        <v>17</v>
      </c>
      <c r="L25" s="39">
        <v>3020</v>
      </c>
      <c r="M25" s="17"/>
      <c r="N25" s="2"/>
      <c r="O25" s="2"/>
      <c r="P25" s="2"/>
      <c r="Q25" s="2"/>
      <c r="R25" s="2"/>
    </row>
    <row r="26" spans="1:18" ht="29.45" customHeight="1" x14ac:dyDescent="0.2">
      <c r="A26" s="8"/>
      <c r="B26" s="62"/>
      <c r="C26" s="37" t="s">
        <v>45</v>
      </c>
      <c r="D26" s="20" t="s">
        <v>12</v>
      </c>
      <c r="E26" s="20" t="s">
        <v>46</v>
      </c>
      <c r="F26" s="20" t="s">
        <v>13</v>
      </c>
      <c r="G26" s="20" t="s">
        <v>65</v>
      </c>
      <c r="H26" s="20" t="s">
        <v>68</v>
      </c>
      <c r="I26" s="20" t="s">
        <v>69</v>
      </c>
      <c r="J26" s="23">
        <v>25</v>
      </c>
      <c r="K26" s="20" t="s">
        <v>20</v>
      </c>
      <c r="L26" s="40">
        <v>3029</v>
      </c>
      <c r="M26" s="17"/>
      <c r="N26" s="2"/>
      <c r="O26" s="2"/>
      <c r="P26" s="2"/>
      <c r="Q26" s="2"/>
      <c r="R26" s="2"/>
    </row>
    <row r="27" spans="1:18" ht="29.45" customHeight="1" x14ac:dyDescent="0.2">
      <c r="A27" s="8"/>
      <c r="B27" s="62"/>
      <c r="C27" s="37" t="s">
        <v>45</v>
      </c>
      <c r="D27" s="20" t="s">
        <v>12</v>
      </c>
      <c r="E27" s="20" t="s">
        <v>46</v>
      </c>
      <c r="F27" s="20" t="s">
        <v>13</v>
      </c>
      <c r="G27" s="20" t="s">
        <v>65</v>
      </c>
      <c r="H27" s="20" t="s">
        <v>70</v>
      </c>
      <c r="I27" s="20" t="s">
        <v>71</v>
      </c>
      <c r="J27" s="23">
        <v>25</v>
      </c>
      <c r="K27" s="20" t="s">
        <v>23</v>
      </c>
      <c r="L27" s="40">
        <v>853</v>
      </c>
      <c r="M27" s="17"/>
      <c r="N27" s="2"/>
      <c r="O27" s="2"/>
      <c r="P27" s="2"/>
      <c r="Q27" s="2"/>
      <c r="R27" s="2"/>
    </row>
    <row r="28" spans="1:18" ht="29.45" customHeight="1" x14ac:dyDescent="0.2">
      <c r="A28" s="8"/>
      <c r="B28" s="63"/>
      <c r="C28" s="38" t="s">
        <v>45</v>
      </c>
      <c r="D28" s="26" t="s">
        <v>12</v>
      </c>
      <c r="E28" s="26" t="s">
        <v>46</v>
      </c>
      <c r="F28" s="26" t="s">
        <v>13</v>
      </c>
      <c r="G28" s="26" t="s">
        <v>65</v>
      </c>
      <c r="H28" s="26" t="s">
        <v>72</v>
      </c>
      <c r="I28" s="26" t="s">
        <v>73</v>
      </c>
      <c r="J28" s="29">
        <v>25</v>
      </c>
      <c r="K28" s="26" t="s">
        <v>26</v>
      </c>
      <c r="L28" s="41">
        <v>120</v>
      </c>
      <c r="M28" s="17"/>
      <c r="N28" s="2"/>
      <c r="O28" s="2"/>
      <c r="P28" s="2"/>
      <c r="Q28" s="2"/>
      <c r="R28" s="2"/>
    </row>
    <row r="29" spans="1:18" ht="29.45" customHeight="1" x14ac:dyDescent="0.2">
      <c r="A29" s="8"/>
      <c r="B29" s="61"/>
      <c r="C29" s="36" t="s">
        <v>45</v>
      </c>
      <c r="D29" s="13" t="s">
        <v>12</v>
      </c>
      <c r="E29" s="13" t="s">
        <v>74</v>
      </c>
      <c r="F29" s="13" t="s">
        <v>75</v>
      </c>
      <c r="G29" s="13" t="s">
        <v>76</v>
      </c>
      <c r="H29" s="13" t="s">
        <v>77</v>
      </c>
      <c r="I29" s="13" t="s">
        <v>78</v>
      </c>
      <c r="J29" s="16">
        <v>25</v>
      </c>
      <c r="K29" s="13" t="s">
        <v>17</v>
      </c>
      <c r="L29" s="39">
        <v>1829</v>
      </c>
      <c r="M29" s="17"/>
      <c r="N29" s="2"/>
      <c r="O29" s="2"/>
      <c r="P29" s="2"/>
      <c r="Q29" s="2"/>
      <c r="R29" s="2"/>
    </row>
    <row r="30" spans="1:18" ht="29.45" customHeight="1" x14ac:dyDescent="0.2">
      <c r="A30" s="8"/>
      <c r="B30" s="62"/>
      <c r="C30" s="37" t="s">
        <v>45</v>
      </c>
      <c r="D30" s="20" t="s">
        <v>12</v>
      </c>
      <c r="E30" s="20" t="s">
        <v>74</v>
      </c>
      <c r="F30" s="20" t="s">
        <v>75</v>
      </c>
      <c r="G30" s="20" t="s">
        <v>76</v>
      </c>
      <c r="H30" s="20" t="s">
        <v>79</v>
      </c>
      <c r="I30" s="20" t="s">
        <v>80</v>
      </c>
      <c r="J30" s="23">
        <v>25</v>
      </c>
      <c r="K30" s="20" t="s">
        <v>20</v>
      </c>
      <c r="L30" s="40">
        <v>1121</v>
      </c>
      <c r="M30" s="17"/>
      <c r="N30" s="2"/>
      <c r="O30" s="2"/>
      <c r="P30" s="2"/>
      <c r="Q30" s="2"/>
      <c r="R30" s="2"/>
    </row>
    <row r="31" spans="1:18" ht="29.45" customHeight="1" x14ac:dyDescent="0.2">
      <c r="A31" s="8"/>
      <c r="B31" s="62"/>
      <c r="C31" s="37" t="s">
        <v>45</v>
      </c>
      <c r="D31" s="20" t="s">
        <v>12</v>
      </c>
      <c r="E31" s="20" t="s">
        <v>74</v>
      </c>
      <c r="F31" s="20" t="s">
        <v>75</v>
      </c>
      <c r="G31" s="20" t="s">
        <v>76</v>
      </c>
      <c r="H31" s="20" t="s">
        <v>81</v>
      </c>
      <c r="I31" s="20" t="s">
        <v>82</v>
      </c>
      <c r="J31" s="23">
        <v>25</v>
      </c>
      <c r="K31" s="20" t="s">
        <v>23</v>
      </c>
      <c r="L31" s="40">
        <v>612</v>
      </c>
      <c r="M31" s="17"/>
      <c r="N31" s="2"/>
      <c r="O31" s="2"/>
      <c r="P31" s="2"/>
      <c r="Q31" s="2"/>
      <c r="R31" s="2"/>
    </row>
    <row r="32" spans="1:18" ht="29.45" customHeight="1" x14ac:dyDescent="0.2">
      <c r="A32" s="8"/>
      <c r="B32" s="63"/>
      <c r="C32" s="38" t="s">
        <v>45</v>
      </c>
      <c r="D32" s="26" t="s">
        <v>12</v>
      </c>
      <c r="E32" s="26" t="s">
        <v>74</v>
      </c>
      <c r="F32" s="26" t="s">
        <v>75</v>
      </c>
      <c r="G32" s="26" t="s">
        <v>76</v>
      </c>
      <c r="H32" s="26" t="s">
        <v>83</v>
      </c>
      <c r="I32" s="26" t="s">
        <v>84</v>
      </c>
      <c r="J32" s="29">
        <v>25</v>
      </c>
      <c r="K32" s="26" t="s">
        <v>26</v>
      </c>
      <c r="L32" s="41">
        <v>0</v>
      </c>
      <c r="M32" s="17"/>
      <c r="N32" s="2"/>
      <c r="O32" s="2"/>
      <c r="P32" s="2"/>
      <c r="Q32" s="2"/>
      <c r="R32" s="2"/>
    </row>
    <row r="33" spans="1:18" ht="29.45" customHeight="1" x14ac:dyDescent="0.2">
      <c r="A33" s="8"/>
      <c r="B33" s="61"/>
      <c r="C33" s="36" t="s">
        <v>45</v>
      </c>
      <c r="D33" s="13" t="s">
        <v>12</v>
      </c>
      <c r="E33" s="13" t="s">
        <v>74</v>
      </c>
      <c r="F33" s="13" t="s">
        <v>75</v>
      </c>
      <c r="G33" s="13" t="s">
        <v>85</v>
      </c>
      <c r="H33" s="13" t="s">
        <v>86</v>
      </c>
      <c r="I33" s="13" t="s">
        <v>87</v>
      </c>
      <c r="J33" s="16">
        <v>25</v>
      </c>
      <c r="K33" s="13" t="s">
        <v>17</v>
      </c>
      <c r="L33" s="39">
        <v>3125</v>
      </c>
      <c r="M33" s="17"/>
      <c r="N33" s="2"/>
      <c r="O33" s="2"/>
      <c r="P33" s="2"/>
      <c r="Q33" s="2"/>
      <c r="R33" s="2"/>
    </row>
    <row r="34" spans="1:18" ht="29.45" customHeight="1" x14ac:dyDescent="0.2">
      <c r="A34" s="8"/>
      <c r="B34" s="62"/>
      <c r="C34" s="37" t="s">
        <v>45</v>
      </c>
      <c r="D34" s="20" t="s">
        <v>12</v>
      </c>
      <c r="E34" s="20" t="s">
        <v>74</v>
      </c>
      <c r="F34" s="20" t="s">
        <v>75</v>
      </c>
      <c r="G34" s="20" t="s">
        <v>85</v>
      </c>
      <c r="H34" s="20" t="s">
        <v>88</v>
      </c>
      <c r="I34" s="20" t="s">
        <v>89</v>
      </c>
      <c r="J34" s="23">
        <v>25</v>
      </c>
      <c r="K34" s="20" t="s">
        <v>20</v>
      </c>
      <c r="L34" s="40">
        <v>4114</v>
      </c>
      <c r="M34" s="17"/>
      <c r="N34" s="2"/>
      <c r="O34" s="2"/>
      <c r="P34" s="2"/>
      <c r="Q34" s="2"/>
      <c r="R34" s="2"/>
    </row>
    <row r="35" spans="1:18" ht="29.45" customHeight="1" x14ac:dyDescent="0.2">
      <c r="A35" s="8"/>
      <c r="B35" s="62"/>
      <c r="C35" s="37" t="s">
        <v>45</v>
      </c>
      <c r="D35" s="20" t="s">
        <v>12</v>
      </c>
      <c r="E35" s="20" t="s">
        <v>74</v>
      </c>
      <c r="F35" s="20" t="s">
        <v>75</v>
      </c>
      <c r="G35" s="20" t="s">
        <v>85</v>
      </c>
      <c r="H35" s="20" t="s">
        <v>90</v>
      </c>
      <c r="I35" s="20" t="s">
        <v>91</v>
      </c>
      <c r="J35" s="23">
        <v>25</v>
      </c>
      <c r="K35" s="20" t="s">
        <v>23</v>
      </c>
      <c r="L35" s="40">
        <v>2424</v>
      </c>
      <c r="M35" s="17"/>
      <c r="N35" s="2"/>
      <c r="O35" s="2"/>
      <c r="P35" s="2"/>
      <c r="Q35" s="2"/>
      <c r="R35" s="2"/>
    </row>
    <row r="36" spans="1:18" ht="29.45" customHeight="1" x14ac:dyDescent="0.2">
      <c r="A36" s="8"/>
      <c r="B36" s="63"/>
      <c r="C36" s="38" t="s">
        <v>45</v>
      </c>
      <c r="D36" s="26" t="s">
        <v>12</v>
      </c>
      <c r="E36" s="26" t="s">
        <v>74</v>
      </c>
      <c r="F36" s="26" t="s">
        <v>75</v>
      </c>
      <c r="G36" s="26" t="s">
        <v>85</v>
      </c>
      <c r="H36" s="26" t="s">
        <v>92</v>
      </c>
      <c r="I36" s="26" t="s">
        <v>93</v>
      </c>
      <c r="J36" s="29">
        <v>25</v>
      </c>
      <c r="K36" s="26" t="s">
        <v>26</v>
      </c>
      <c r="L36" s="41">
        <v>19</v>
      </c>
      <c r="M36" s="17"/>
      <c r="N36" s="2"/>
      <c r="O36" s="2"/>
      <c r="P36" s="2"/>
      <c r="Q36" s="2"/>
      <c r="R36" s="2"/>
    </row>
    <row r="37" spans="1:18" ht="29.45" customHeight="1" x14ac:dyDescent="0.2">
      <c r="A37" s="8"/>
      <c r="B37" s="61"/>
      <c r="C37" s="36" t="s">
        <v>45</v>
      </c>
      <c r="D37" s="13" t="s">
        <v>12</v>
      </c>
      <c r="E37" s="13" t="s">
        <v>74</v>
      </c>
      <c r="F37" s="13" t="s">
        <v>75</v>
      </c>
      <c r="G37" s="13" t="s">
        <v>94</v>
      </c>
      <c r="H37" s="13" t="s">
        <v>95</v>
      </c>
      <c r="I37" s="13" t="s">
        <v>96</v>
      </c>
      <c r="J37" s="16">
        <v>25</v>
      </c>
      <c r="K37" s="13" t="s">
        <v>17</v>
      </c>
      <c r="L37" s="39">
        <v>579</v>
      </c>
      <c r="M37" s="17"/>
      <c r="N37" s="2"/>
      <c r="O37" s="2"/>
      <c r="P37" s="2"/>
      <c r="Q37" s="2"/>
      <c r="R37" s="2"/>
    </row>
    <row r="38" spans="1:18" ht="29.45" customHeight="1" x14ac:dyDescent="0.2">
      <c r="A38" s="8"/>
      <c r="B38" s="62"/>
      <c r="C38" s="37" t="s">
        <v>45</v>
      </c>
      <c r="D38" s="20" t="s">
        <v>12</v>
      </c>
      <c r="E38" s="20" t="s">
        <v>74</v>
      </c>
      <c r="F38" s="20" t="s">
        <v>75</v>
      </c>
      <c r="G38" s="20" t="s">
        <v>94</v>
      </c>
      <c r="H38" s="20" t="s">
        <v>97</v>
      </c>
      <c r="I38" s="20" t="s">
        <v>98</v>
      </c>
      <c r="J38" s="23">
        <v>25</v>
      </c>
      <c r="K38" s="20" t="s">
        <v>20</v>
      </c>
      <c r="L38" s="40">
        <v>1068</v>
      </c>
      <c r="M38" s="17"/>
      <c r="N38" s="2"/>
      <c r="O38" s="2"/>
      <c r="P38" s="2"/>
      <c r="Q38" s="2"/>
      <c r="R38" s="2"/>
    </row>
    <row r="39" spans="1:18" ht="29.45" customHeight="1" x14ac:dyDescent="0.2">
      <c r="A39" s="8"/>
      <c r="B39" s="62"/>
      <c r="C39" s="37" t="s">
        <v>45</v>
      </c>
      <c r="D39" s="20" t="s">
        <v>12</v>
      </c>
      <c r="E39" s="20" t="s">
        <v>74</v>
      </c>
      <c r="F39" s="20" t="s">
        <v>75</v>
      </c>
      <c r="G39" s="20" t="s">
        <v>94</v>
      </c>
      <c r="H39" s="20" t="s">
        <v>99</v>
      </c>
      <c r="I39" s="20" t="s">
        <v>100</v>
      </c>
      <c r="J39" s="23">
        <v>25</v>
      </c>
      <c r="K39" s="20" t="s">
        <v>23</v>
      </c>
      <c r="L39" s="40">
        <v>797</v>
      </c>
      <c r="M39" s="17"/>
      <c r="N39" s="2"/>
      <c r="O39" s="2"/>
      <c r="P39" s="2"/>
      <c r="Q39" s="2"/>
      <c r="R39" s="2"/>
    </row>
    <row r="40" spans="1:18" ht="29.45" customHeight="1" x14ac:dyDescent="0.2">
      <c r="A40" s="8"/>
      <c r="B40" s="63"/>
      <c r="C40" s="38" t="s">
        <v>45</v>
      </c>
      <c r="D40" s="26" t="s">
        <v>12</v>
      </c>
      <c r="E40" s="26" t="s">
        <v>74</v>
      </c>
      <c r="F40" s="26" t="s">
        <v>75</v>
      </c>
      <c r="G40" s="26" t="s">
        <v>94</v>
      </c>
      <c r="H40" s="26" t="s">
        <v>101</v>
      </c>
      <c r="I40" s="26" t="s">
        <v>102</v>
      </c>
      <c r="J40" s="29">
        <v>25</v>
      </c>
      <c r="K40" s="26" t="s">
        <v>26</v>
      </c>
      <c r="L40" s="41">
        <v>0</v>
      </c>
      <c r="M40" s="17"/>
      <c r="N40" s="2"/>
      <c r="O40" s="2"/>
      <c r="P40" s="2"/>
      <c r="Q40" s="2"/>
      <c r="R40" s="2"/>
    </row>
    <row r="41" spans="1:18" ht="29.45" customHeight="1" x14ac:dyDescent="0.2">
      <c r="A41" s="8"/>
      <c r="B41" s="61"/>
      <c r="C41" s="36" t="s">
        <v>45</v>
      </c>
      <c r="D41" s="13" t="s">
        <v>12</v>
      </c>
      <c r="E41" s="13" t="s">
        <v>74</v>
      </c>
      <c r="F41" s="13" t="s">
        <v>75</v>
      </c>
      <c r="G41" s="13" t="s">
        <v>103</v>
      </c>
      <c r="H41" s="13" t="s">
        <v>104</v>
      </c>
      <c r="I41" s="13" t="s">
        <v>105</v>
      </c>
      <c r="J41" s="16">
        <v>25</v>
      </c>
      <c r="K41" s="13" t="s">
        <v>17</v>
      </c>
      <c r="L41" s="39">
        <v>1687</v>
      </c>
      <c r="M41" s="17"/>
      <c r="N41" s="2"/>
      <c r="O41" s="2"/>
      <c r="P41" s="2"/>
      <c r="Q41" s="2"/>
      <c r="R41" s="2"/>
    </row>
    <row r="42" spans="1:18" ht="29.45" customHeight="1" x14ac:dyDescent="0.2">
      <c r="A42" s="8"/>
      <c r="B42" s="62"/>
      <c r="C42" s="37" t="s">
        <v>45</v>
      </c>
      <c r="D42" s="20" t="s">
        <v>12</v>
      </c>
      <c r="E42" s="20" t="s">
        <v>74</v>
      </c>
      <c r="F42" s="20" t="s">
        <v>75</v>
      </c>
      <c r="G42" s="20" t="s">
        <v>103</v>
      </c>
      <c r="H42" s="20" t="s">
        <v>106</v>
      </c>
      <c r="I42" s="20" t="s">
        <v>107</v>
      </c>
      <c r="J42" s="23">
        <v>25</v>
      </c>
      <c r="K42" s="20" t="s">
        <v>20</v>
      </c>
      <c r="L42" s="40">
        <v>2101</v>
      </c>
      <c r="M42" s="17"/>
      <c r="N42" s="2"/>
      <c r="O42" s="2"/>
      <c r="P42" s="2"/>
      <c r="Q42" s="2"/>
      <c r="R42" s="2"/>
    </row>
    <row r="43" spans="1:18" ht="29.45" customHeight="1" x14ac:dyDescent="0.2">
      <c r="A43" s="8"/>
      <c r="B43" s="62"/>
      <c r="C43" s="37" t="s">
        <v>45</v>
      </c>
      <c r="D43" s="20" t="s">
        <v>12</v>
      </c>
      <c r="E43" s="20" t="s">
        <v>74</v>
      </c>
      <c r="F43" s="20" t="s">
        <v>75</v>
      </c>
      <c r="G43" s="20" t="s">
        <v>103</v>
      </c>
      <c r="H43" s="20" t="s">
        <v>108</v>
      </c>
      <c r="I43" s="20" t="s">
        <v>109</v>
      </c>
      <c r="J43" s="23">
        <v>25</v>
      </c>
      <c r="K43" s="20" t="s">
        <v>23</v>
      </c>
      <c r="L43" s="40">
        <v>0</v>
      </c>
      <c r="M43" s="17"/>
      <c r="N43" s="2"/>
      <c r="O43" s="2"/>
      <c r="P43" s="2"/>
      <c r="Q43" s="2"/>
      <c r="R43" s="2"/>
    </row>
    <row r="44" spans="1:18" ht="29.45" customHeight="1" x14ac:dyDescent="0.2">
      <c r="A44" s="8"/>
      <c r="B44" s="63"/>
      <c r="C44" s="38" t="s">
        <v>45</v>
      </c>
      <c r="D44" s="26" t="s">
        <v>12</v>
      </c>
      <c r="E44" s="26" t="s">
        <v>74</v>
      </c>
      <c r="F44" s="26" t="s">
        <v>75</v>
      </c>
      <c r="G44" s="26" t="s">
        <v>103</v>
      </c>
      <c r="H44" s="26" t="s">
        <v>110</v>
      </c>
      <c r="I44" s="26" t="s">
        <v>111</v>
      </c>
      <c r="J44" s="29">
        <v>25</v>
      </c>
      <c r="K44" s="26" t="s">
        <v>26</v>
      </c>
      <c r="L44" s="41">
        <v>112</v>
      </c>
      <c r="M44" s="17"/>
      <c r="N44" s="2"/>
      <c r="O44" s="2"/>
      <c r="P44" s="2"/>
      <c r="Q44" s="2"/>
      <c r="R44" s="2"/>
    </row>
    <row r="45" spans="1:18" ht="29.45" customHeight="1" x14ac:dyDescent="0.2">
      <c r="A45" s="8"/>
      <c r="B45" s="61"/>
      <c r="C45" s="36" t="s">
        <v>45</v>
      </c>
      <c r="D45" s="13" t="s">
        <v>12</v>
      </c>
      <c r="E45" s="13" t="s">
        <v>74</v>
      </c>
      <c r="F45" s="13" t="s">
        <v>75</v>
      </c>
      <c r="G45" s="13" t="s">
        <v>112</v>
      </c>
      <c r="H45" s="13" t="s">
        <v>113</v>
      </c>
      <c r="I45" s="13" t="s">
        <v>114</v>
      </c>
      <c r="J45" s="16">
        <v>25</v>
      </c>
      <c r="K45" s="13" t="s">
        <v>17</v>
      </c>
      <c r="L45" s="39">
        <v>1490</v>
      </c>
      <c r="M45" s="17"/>
      <c r="N45" s="2"/>
      <c r="O45" s="2"/>
      <c r="P45" s="2"/>
      <c r="Q45" s="2"/>
      <c r="R45" s="2"/>
    </row>
    <row r="46" spans="1:18" ht="29.45" customHeight="1" x14ac:dyDescent="0.2">
      <c r="A46" s="8"/>
      <c r="B46" s="62"/>
      <c r="C46" s="37" t="s">
        <v>45</v>
      </c>
      <c r="D46" s="20" t="s">
        <v>12</v>
      </c>
      <c r="E46" s="20" t="s">
        <v>74</v>
      </c>
      <c r="F46" s="20" t="s">
        <v>75</v>
      </c>
      <c r="G46" s="20" t="s">
        <v>112</v>
      </c>
      <c r="H46" s="20" t="s">
        <v>115</v>
      </c>
      <c r="I46" s="20" t="s">
        <v>116</v>
      </c>
      <c r="J46" s="23">
        <v>25</v>
      </c>
      <c r="K46" s="20" t="s">
        <v>20</v>
      </c>
      <c r="L46" s="40">
        <v>1055</v>
      </c>
      <c r="M46" s="17"/>
      <c r="N46" s="2"/>
      <c r="O46" s="2"/>
      <c r="P46" s="2"/>
      <c r="Q46" s="2"/>
      <c r="R46" s="2"/>
    </row>
    <row r="47" spans="1:18" ht="29.45" customHeight="1" x14ac:dyDescent="0.2">
      <c r="A47" s="8"/>
      <c r="B47" s="62"/>
      <c r="C47" s="37" t="s">
        <v>45</v>
      </c>
      <c r="D47" s="20" t="s">
        <v>12</v>
      </c>
      <c r="E47" s="20" t="s">
        <v>74</v>
      </c>
      <c r="F47" s="20" t="s">
        <v>75</v>
      </c>
      <c r="G47" s="20" t="s">
        <v>112</v>
      </c>
      <c r="H47" s="20" t="s">
        <v>117</v>
      </c>
      <c r="I47" s="20" t="s">
        <v>118</v>
      </c>
      <c r="J47" s="23">
        <v>25</v>
      </c>
      <c r="K47" s="20" t="s">
        <v>23</v>
      </c>
      <c r="L47" s="40">
        <v>8</v>
      </c>
      <c r="M47" s="17"/>
      <c r="N47" s="2"/>
      <c r="O47" s="2"/>
      <c r="P47" s="2"/>
      <c r="Q47" s="2"/>
      <c r="R47" s="2"/>
    </row>
    <row r="48" spans="1:18" ht="29.45" customHeight="1" x14ac:dyDescent="0.2">
      <c r="A48" s="8"/>
      <c r="B48" s="63"/>
      <c r="C48" s="38" t="s">
        <v>45</v>
      </c>
      <c r="D48" s="26" t="s">
        <v>12</v>
      </c>
      <c r="E48" s="26" t="s">
        <v>74</v>
      </c>
      <c r="F48" s="26" t="s">
        <v>75</v>
      </c>
      <c r="G48" s="26" t="s">
        <v>112</v>
      </c>
      <c r="H48" s="26" t="s">
        <v>119</v>
      </c>
      <c r="I48" s="26" t="s">
        <v>120</v>
      </c>
      <c r="J48" s="29">
        <v>25</v>
      </c>
      <c r="K48" s="26" t="s">
        <v>26</v>
      </c>
      <c r="L48" s="41">
        <v>468</v>
      </c>
      <c r="M48" s="17"/>
      <c r="N48" s="2"/>
      <c r="O48" s="2"/>
      <c r="P48" s="2"/>
      <c r="Q48" s="2"/>
      <c r="R48" s="2"/>
    </row>
    <row r="49" spans="1:18" ht="29.45" customHeight="1" x14ac:dyDescent="0.2">
      <c r="A49" s="8"/>
      <c r="B49" s="61"/>
      <c r="C49" s="36" t="s">
        <v>45</v>
      </c>
      <c r="D49" s="13" t="s">
        <v>12</v>
      </c>
      <c r="E49" s="13" t="s">
        <v>74</v>
      </c>
      <c r="F49" s="13" t="s">
        <v>75</v>
      </c>
      <c r="G49" s="13" t="s">
        <v>121</v>
      </c>
      <c r="H49" s="13" t="s">
        <v>122</v>
      </c>
      <c r="I49" s="13" t="s">
        <v>123</v>
      </c>
      <c r="J49" s="16">
        <v>25</v>
      </c>
      <c r="K49" s="13" t="s">
        <v>17</v>
      </c>
      <c r="L49" s="39">
        <v>45</v>
      </c>
      <c r="M49" s="17"/>
      <c r="N49" s="2"/>
      <c r="O49" s="2"/>
      <c r="P49" s="2"/>
      <c r="Q49" s="2"/>
      <c r="R49" s="2"/>
    </row>
    <row r="50" spans="1:18" ht="29.45" customHeight="1" x14ac:dyDescent="0.2">
      <c r="A50" s="8"/>
      <c r="B50" s="62"/>
      <c r="C50" s="37" t="s">
        <v>45</v>
      </c>
      <c r="D50" s="20" t="s">
        <v>12</v>
      </c>
      <c r="E50" s="20" t="s">
        <v>74</v>
      </c>
      <c r="F50" s="20" t="s">
        <v>75</v>
      </c>
      <c r="G50" s="20" t="s">
        <v>121</v>
      </c>
      <c r="H50" s="20" t="s">
        <v>124</v>
      </c>
      <c r="I50" s="20" t="s">
        <v>125</v>
      </c>
      <c r="J50" s="23">
        <v>25</v>
      </c>
      <c r="K50" s="20" t="s">
        <v>20</v>
      </c>
      <c r="L50" s="40">
        <v>0</v>
      </c>
      <c r="M50" s="17"/>
      <c r="N50" s="2"/>
      <c r="O50" s="2"/>
      <c r="P50" s="2"/>
      <c r="Q50" s="2"/>
      <c r="R50" s="2"/>
    </row>
    <row r="51" spans="1:18" ht="29.45" customHeight="1" x14ac:dyDescent="0.2">
      <c r="A51" s="8"/>
      <c r="B51" s="62"/>
      <c r="C51" s="37" t="s">
        <v>45</v>
      </c>
      <c r="D51" s="20" t="s">
        <v>12</v>
      </c>
      <c r="E51" s="20" t="s">
        <v>74</v>
      </c>
      <c r="F51" s="20" t="s">
        <v>75</v>
      </c>
      <c r="G51" s="20" t="s">
        <v>121</v>
      </c>
      <c r="H51" s="20" t="s">
        <v>126</v>
      </c>
      <c r="I51" s="20" t="s">
        <v>127</v>
      </c>
      <c r="J51" s="23">
        <v>25</v>
      </c>
      <c r="K51" s="20" t="s">
        <v>23</v>
      </c>
      <c r="L51" s="40">
        <v>0</v>
      </c>
      <c r="M51" s="17"/>
      <c r="N51" s="2"/>
      <c r="O51" s="2"/>
      <c r="P51" s="2"/>
      <c r="Q51" s="2"/>
      <c r="R51" s="2"/>
    </row>
    <row r="52" spans="1:18" ht="29.45" customHeight="1" x14ac:dyDescent="0.2">
      <c r="A52" s="8"/>
      <c r="B52" s="63"/>
      <c r="C52" s="38" t="s">
        <v>45</v>
      </c>
      <c r="D52" s="26" t="s">
        <v>12</v>
      </c>
      <c r="E52" s="26" t="s">
        <v>74</v>
      </c>
      <c r="F52" s="26" t="s">
        <v>75</v>
      </c>
      <c r="G52" s="26" t="s">
        <v>121</v>
      </c>
      <c r="H52" s="26" t="s">
        <v>128</v>
      </c>
      <c r="I52" s="26" t="s">
        <v>129</v>
      </c>
      <c r="J52" s="29">
        <v>25</v>
      </c>
      <c r="K52" s="26" t="s">
        <v>26</v>
      </c>
      <c r="L52" s="41">
        <v>72</v>
      </c>
      <c r="M52" s="17"/>
      <c r="N52" s="2"/>
      <c r="O52" s="2"/>
      <c r="P52" s="2"/>
      <c r="Q52" s="2"/>
      <c r="R52" s="2"/>
    </row>
    <row r="53" spans="1:18" ht="29.45" customHeight="1" x14ac:dyDescent="0.2">
      <c r="A53" s="8"/>
      <c r="B53" s="30"/>
      <c r="C53" s="31"/>
      <c r="D53" s="13" t="s">
        <v>12</v>
      </c>
      <c r="E53" s="13" t="s">
        <v>74</v>
      </c>
      <c r="F53" s="13" t="s">
        <v>75</v>
      </c>
      <c r="G53" s="13" t="s">
        <v>130</v>
      </c>
      <c r="H53" s="13" t="s">
        <v>131</v>
      </c>
      <c r="I53" s="13" t="s">
        <v>132</v>
      </c>
      <c r="J53" s="16">
        <v>25</v>
      </c>
      <c r="K53" s="13" t="s">
        <v>17</v>
      </c>
      <c r="L53" s="39">
        <v>484</v>
      </c>
      <c r="M53" s="17"/>
      <c r="N53" s="2"/>
      <c r="O53" s="2"/>
      <c r="P53" s="2"/>
      <c r="Q53" s="2"/>
      <c r="R53" s="2"/>
    </row>
    <row r="54" spans="1:18" ht="29.45" customHeight="1" x14ac:dyDescent="0.2">
      <c r="A54" s="8"/>
      <c r="B54" s="32"/>
      <c r="C54" s="33"/>
      <c r="D54" s="20" t="s">
        <v>12</v>
      </c>
      <c r="E54" s="20" t="s">
        <v>74</v>
      </c>
      <c r="F54" s="20" t="s">
        <v>75</v>
      </c>
      <c r="G54" s="20" t="s">
        <v>130</v>
      </c>
      <c r="H54" s="20" t="s">
        <v>133</v>
      </c>
      <c r="I54" s="20" t="s">
        <v>134</v>
      </c>
      <c r="J54" s="23">
        <v>25</v>
      </c>
      <c r="K54" s="20" t="s">
        <v>20</v>
      </c>
      <c r="L54" s="40">
        <v>0</v>
      </c>
      <c r="M54" s="17"/>
      <c r="N54" s="2"/>
      <c r="O54" s="2"/>
      <c r="P54" s="2"/>
      <c r="Q54" s="2"/>
      <c r="R54" s="2"/>
    </row>
    <row r="55" spans="1:18" ht="29.45" customHeight="1" x14ac:dyDescent="0.2">
      <c r="A55" s="8"/>
      <c r="B55" s="32"/>
      <c r="C55" s="33"/>
      <c r="D55" s="20" t="s">
        <v>12</v>
      </c>
      <c r="E55" s="20" t="s">
        <v>74</v>
      </c>
      <c r="F55" s="20" t="s">
        <v>75</v>
      </c>
      <c r="G55" s="20" t="s">
        <v>130</v>
      </c>
      <c r="H55" s="20" t="s">
        <v>135</v>
      </c>
      <c r="I55" s="20" t="s">
        <v>136</v>
      </c>
      <c r="J55" s="23">
        <v>25</v>
      </c>
      <c r="K55" s="20" t="s">
        <v>23</v>
      </c>
      <c r="L55" s="40">
        <v>0</v>
      </c>
      <c r="M55" s="17"/>
      <c r="N55" s="2"/>
      <c r="O55" s="2"/>
      <c r="P55" s="2"/>
      <c r="Q55" s="2"/>
      <c r="R55" s="2"/>
    </row>
    <row r="56" spans="1:18" ht="29.45" customHeight="1" x14ac:dyDescent="0.2">
      <c r="A56" s="8"/>
      <c r="B56" s="34"/>
      <c r="C56" s="35"/>
      <c r="D56" s="26" t="s">
        <v>12</v>
      </c>
      <c r="E56" s="26" t="s">
        <v>74</v>
      </c>
      <c r="F56" s="26" t="s">
        <v>75</v>
      </c>
      <c r="G56" s="26" t="s">
        <v>130</v>
      </c>
      <c r="H56" s="26" t="s">
        <v>137</v>
      </c>
      <c r="I56" s="26" t="s">
        <v>138</v>
      </c>
      <c r="J56" s="29">
        <v>25</v>
      </c>
      <c r="K56" s="26" t="s">
        <v>26</v>
      </c>
      <c r="L56" s="41">
        <v>0</v>
      </c>
      <c r="M56" s="17"/>
      <c r="N56" s="2"/>
      <c r="O56" s="2"/>
      <c r="P56" s="2"/>
      <c r="Q56" s="2"/>
      <c r="R56" s="2"/>
    </row>
    <row r="57" spans="1:18" ht="29.45" customHeight="1" x14ac:dyDescent="0.2">
      <c r="A57" s="8"/>
      <c r="B57" s="42"/>
      <c r="C57" s="31"/>
      <c r="D57" s="13" t="s">
        <v>12</v>
      </c>
      <c r="E57" s="14"/>
      <c r="F57" s="13" t="s">
        <v>75</v>
      </c>
      <c r="G57" s="43" t="s">
        <v>139</v>
      </c>
      <c r="H57" s="43" t="s">
        <v>140</v>
      </c>
      <c r="I57" s="44"/>
      <c r="J57" s="16">
        <v>25</v>
      </c>
      <c r="K57" s="13" t="s">
        <v>17</v>
      </c>
      <c r="L57" s="39">
        <v>362</v>
      </c>
      <c r="M57" s="17"/>
      <c r="N57" s="2"/>
      <c r="O57" s="2"/>
      <c r="P57" s="2"/>
      <c r="Q57" s="2"/>
      <c r="R57" s="2"/>
    </row>
    <row r="58" spans="1:18" ht="29.45" customHeight="1" x14ac:dyDescent="0.2">
      <c r="A58" s="8"/>
      <c r="B58" s="45"/>
      <c r="C58" s="33"/>
      <c r="D58" s="20" t="s">
        <v>12</v>
      </c>
      <c r="E58" s="21"/>
      <c r="F58" s="20" t="s">
        <v>75</v>
      </c>
      <c r="G58" s="46" t="s">
        <v>139</v>
      </c>
      <c r="H58" s="46" t="s">
        <v>140</v>
      </c>
      <c r="I58" s="47"/>
      <c r="J58" s="23">
        <v>25</v>
      </c>
      <c r="K58" s="20" t="s">
        <v>20</v>
      </c>
      <c r="L58" s="40">
        <v>1151</v>
      </c>
      <c r="M58" s="17"/>
      <c r="N58" s="2"/>
      <c r="O58" s="2"/>
      <c r="P58" s="2"/>
      <c r="Q58" s="2"/>
      <c r="R58" s="2"/>
    </row>
    <row r="59" spans="1:18" ht="29.45" customHeight="1" x14ac:dyDescent="0.2">
      <c r="A59" s="8"/>
      <c r="B59" s="45"/>
      <c r="C59" s="33"/>
      <c r="D59" s="20" t="s">
        <v>12</v>
      </c>
      <c r="E59" s="21"/>
      <c r="F59" s="20" t="s">
        <v>75</v>
      </c>
      <c r="G59" s="46" t="s">
        <v>139</v>
      </c>
      <c r="H59" s="46" t="s">
        <v>140</v>
      </c>
      <c r="I59" s="47"/>
      <c r="J59" s="23">
        <v>25</v>
      </c>
      <c r="K59" s="20" t="s">
        <v>23</v>
      </c>
      <c r="L59" s="40">
        <v>126</v>
      </c>
      <c r="M59" s="17"/>
      <c r="N59" s="2"/>
      <c r="O59" s="2"/>
      <c r="P59" s="2"/>
      <c r="Q59" s="2"/>
      <c r="R59" s="2"/>
    </row>
    <row r="60" spans="1:18" ht="29.45" customHeight="1" x14ac:dyDescent="0.2">
      <c r="A60" s="8"/>
      <c r="B60" s="48"/>
      <c r="C60" s="35"/>
      <c r="D60" s="26" t="s">
        <v>12</v>
      </c>
      <c r="E60" s="27"/>
      <c r="F60" s="26" t="s">
        <v>75</v>
      </c>
      <c r="G60" s="49" t="s">
        <v>139</v>
      </c>
      <c r="H60" s="49" t="s">
        <v>140</v>
      </c>
      <c r="I60" s="50"/>
      <c r="J60" s="29">
        <v>25</v>
      </c>
      <c r="K60" s="26" t="s">
        <v>26</v>
      </c>
      <c r="L60" s="41">
        <v>56</v>
      </c>
      <c r="M60" s="17"/>
      <c r="N60" s="2"/>
      <c r="O60" s="2"/>
      <c r="P60" s="2"/>
      <c r="Q60" s="2"/>
      <c r="R60" s="2"/>
    </row>
    <row r="61" spans="1:18" ht="29.45" customHeight="1" x14ac:dyDescent="0.2">
      <c r="A61" s="8"/>
      <c r="B61" s="51"/>
      <c r="C61" s="52"/>
      <c r="D61" s="13" t="s">
        <v>12</v>
      </c>
      <c r="E61" s="13" t="s">
        <v>74</v>
      </c>
      <c r="F61" s="13" t="s">
        <v>75</v>
      </c>
      <c r="G61" s="43" t="s">
        <v>76</v>
      </c>
      <c r="H61" s="43" t="s">
        <v>141</v>
      </c>
      <c r="I61" s="43" t="s">
        <v>78</v>
      </c>
      <c r="J61" s="16">
        <v>25</v>
      </c>
      <c r="K61" s="13" t="s">
        <v>17</v>
      </c>
      <c r="L61" s="39">
        <v>72</v>
      </c>
      <c r="M61" s="17"/>
      <c r="N61" s="2"/>
      <c r="O61" s="2"/>
      <c r="P61" s="2"/>
      <c r="Q61" s="2"/>
      <c r="R61" s="2"/>
    </row>
    <row r="62" spans="1:18" ht="29.45" customHeight="1" x14ac:dyDescent="0.2">
      <c r="A62" s="8"/>
      <c r="B62" s="17"/>
      <c r="C62" s="53"/>
      <c r="D62" s="20" t="s">
        <v>12</v>
      </c>
      <c r="E62" s="20" t="s">
        <v>74</v>
      </c>
      <c r="F62" s="20" t="s">
        <v>75</v>
      </c>
      <c r="G62" s="46" t="s">
        <v>76</v>
      </c>
      <c r="H62" s="46" t="s">
        <v>141</v>
      </c>
      <c r="I62" s="46" t="s">
        <v>80</v>
      </c>
      <c r="J62" s="23">
        <v>25</v>
      </c>
      <c r="K62" s="20" t="s">
        <v>20</v>
      </c>
      <c r="L62" s="40">
        <v>156</v>
      </c>
      <c r="M62" s="17"/>
      <c r="N62" s="2"/>
      <c r="O62" s="2"/>
      <c r="P62" s="2"/>
      <c r="Q62" s="2"/>
      <c r="R62" s="2"/>
    </row>
    <row r="63" spans="1:18" ht="29.45" customHeight="1" x14ac:dyDescent="0.2">
      <c r="A63" s="8"/>
      <c r="B63" s="17"/>
      <c r="C63" s="53"/>
      <c r="D63" s="20" t="s">
        <v>12</v>
      </c>
      <c r="E63" s="20" t="s">
        <v>74</v>
      </c>
      <c r="F63" s="20" t="s">
        <v>75</v>
      </c>
      <c r="G63" s="46" t="s">
        <v>76</v>
      </c>
      <c r="H63" s="46" t="s">
        <v>141</v>
      </c>
      <c r="I63" s="46" t="s">
        <v>82</v>
      </c>
      <c r="J63" s="23">
        <v>25</v>
      </c>
      <c r="K63" s="20" t="s">
        <v>23</v>
      </c>
      <c r="L63" s="40">
        <v>612</v>
      </c>
      <c r="M63" s="17"/>
      <c r="N63" s="2"/>
      <c r="O63" s="2"/>
      <c r="P63" s="2"/>
      <c r="Q63" s="2"/>
      <c r="R63" s="2"/>
    </row>
    <row r="64" spans="1:18" ht="29.45" customHeight="1" x14ac:dyDescent="0.2">
      <c r="A64" s="8"/>
      <c r="B64" s="54"/>
      <c r="C64" s="55"/>
      <c r="D64" s="26" t="s">
        <v>12</v>
      </c>
      <c r="E64" s="26" t="s">
        <v>74</v>
      </c>
      <c r="F64" s="26" t="s">
        <v>75</v>
      </c>
      <c r="G64" s="49" t="s">
        <v>76</v>
      </c>
      <c r="H64" s="49" t="s">
        <v>141</v>
      </c>
      <c r="I64" s="49" t="s">
        <v>84</v>
      </c>
      <c r="J64" s="29">
        <v>25</v>
      </c>
      <c r="K64" s="26" t="s">
        <v>26</v>
      </c>
      <c r="L64" s="41">
        <v>72</v>
      </c>
      <c r="M64" s="17"/>
      <c r="N64" s="2"/>
      <c r="O64" s="2"/>
      <c r="P64" s="2"/>
      <c r="Q64" s="2"/>
      <c r="R64" s="2"/>
    </row>
  </sheetData>
  <mergeCells count="9">
    <mergeCell ref="B37:B40"/>
    <mergeCell ref="B41:B44"/>
    <mergeCell ref="B45:B48"/>
    <mergeCell ref="B49:B52"/>
    <mergeCell ref="B3:K3"/>
    <mergeCell ref="B17:B20"/>
    <mergeCell ref="B25:B28"/>
    <mergeCell ref="B29:B32"/>
    <mergeCell ref="B33:B36"/>
  </mergeCells>
  <conditionalFormatting sqref="J5:J64">
    <cfRule type="cellIs" dxfId="0" priority="1" stopIfTrue="1" operator="lessThan">
      <formula>0</formula>
    </cfRule>
  </conditionalFormatting>
  <pageMargins left="0.25" right="0.25" top="0.75" bottom="0.75" header="0.3" footer="0.3"/>
  <pageSetup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Allocation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2024-02-29T17:10:49Z</dcterms:created>
  <dcterms:modified xsi:type="dcterms:W3CDTF">2024-03-01T13:47:02Z</dcterms:modified>
</cp:coreProperties>
</file>